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21-13 Bénéfice d'une démarche RSE\04- Livrables\"/>
    </mc:Choice>
  </mc:AlternateContent>
  <xr:revisionPtr revIDLastSave="0" documentId="13_ncr:1_{262F6028-4676-47EF-A8E9-2D86997AD908}" xr6:coauthVersionLast="47" xr6:coauthVersionMax="47" xr10:uidLastSave="{00000000-0000-0000-0000-000000000000}"/>
  <bookViews>
    <workbookView xWindow="-110" yWindow="-110" windowWidth="19420" windowHeight="10420" activeTab="2" xr2:uid="{645B07A0-CCFA-4F68-9D1A-C106180ABEE7}"/>
  </bookViews>
  <sheets>
    <sheet name="1_Définir_les_projets" sheetId="5" r:id="rId1"/>
    <sheet name="2_Impacts-Parties-prenantes" sheetId="8" r:id="rId2"/>
    <sheet name="3_Elaborer_le_Plan_action" sheetId="9" r:id="rId3"/>
  </sheets>
  <definedNames>
    <definedName name="_xlnm.Print_Area" localSheetId="0">'1_Définir_les_projets'!$A$1:$Q$25</definedName>
    <definedName name="_xlnm.Print_Area" localSheetId="1">'2_Impacts-Parties-prenantes'!$A$1:$S$28</definedName>
    <definedName name="_xlnm.Print_Area" localSheetId="2">'3_Elaborer_le_Plan_action'!$A$1:$AF$34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8" l="1"/>
  <c r="F17" i="8"/>
  <c r="X28" i="9"/>
  <c r="W28" i="9"/>
  <c r="P28" i="9"/>
  <c r="X27" i="9"/>
  <c r="W27" i="9"/>
  <c r="P27" i="9"/>
  <c r="X26" i="9"/>
  <c r="W26" i="9"/>
  <c r="P26" i="9"/>
  <c r="X25" i="9"/>
  <c r="W25" i="9"/>
  <c r="P25" i="9"/>
  <c r="X24" i="9"/>
  <c r="W24" i="9"/>
  <c r="P24" i="9"/>
  <c r="X14" i="9"/>
  <c r="W14" i="9"/>
  <c r="P14" i="9"/>
  <c r="F12" i="8"/>
</calcChain>
</file>

<file path=xl/sharedStrings.xml><?xml version="1.0" encoding="utf-8"?>
<sst xmlns="http://schemas.openxmlformats.org/spreadsheetml/2006/main" count="118" uniqueCount="81">
  <si>
    <t>CONSIGNES</t>
  </si>
  <si>
    <t>TEMPS 1</t>
  </si>
  <si>
    <t>TEMPS 2</t>
  </si>
  <si>
    <t>TEMPS 3</t>
  </si>
  <si>
    <t>Reprenez les principaux axes de votre stratégie DD/RSE</t>
  </si>
  <si>
    <t>Identifiez les objectifs</t>
  </si>
  <si>
    <t>Décrivez les projets à mettre en œuvre, identifiez les indicateurs</t>
  </si>
  <si>
    <t>Objectifs opérationnels</t>
  </si>
  <si>
    <t>Projets (V0)</t>
  </si>
  <si>
    <t>Description</t>
  </si>
  <si>
    <t>Indicateurs</t>
  </si>
  <si>
    <t>Comprendre</t>
  </si>
  <si>
    <t>Organiser</t>
  </si>
  <si>
    <t>Faire</t>
  </si>
  <si>
    <t>Autres</t>
  </si>
  <si>
    <t>Spécifique</t>
  </si>
  <si>
    <t>Mesurable</t>
  </si>
  <si>
    <t>Ambitieux</t>
  </si>
  <si>
    <t>Réaliste</t>
  </si>
  <si>
    <t>Temporel</t>
  </si>
  <si>
    <t>ADAPTEZ VOS PROJETS SELON VOS IMPACTS ET PARTIES PRENANTES</t>
  </si>
  <si>
    <t>Reprenez les projets précédemment décrits</t>
  </si>
  <si>
    <t>Pour chaque projet, qualifiez les impacts et parties prenantes</t>
  </si>
  <si>
    <t>Pour chaque projet, identifiez les adaptations à prévoir</t>
  </si>
  <si>
    <t>Impacts</t>
  </si>
  <si>
    <t>Parties prenantes</t>
  </si>
  <si>
    <t>Adaptation du projet</t>
  </si>
  <si>
    <t>Projet adapté (V1)</t>
  </si>
  <si>
    <t>Volet</t>
  </si>
  <si>
    <t>Niveau d'impact</t>
  </si>
  <si>
    <t>Votre capacité à agir</t>
  </si>
  <si>
    <t>Désignation et rôle</t>
  </si>
  <si>
    <t>Importance</t>
  </si>
  <si>
    <t>Faible</t>
  </si>
  <si>
    <t>Moyen</t>
  </si>
  <si>
    <t>Fort</t>
  </si>
  <si>
    <t>Economique</t>
  </si>
  <si>
    <t>Environnemental</t>
  </si>
  <si>
    <t>Sociétal</t>
  </si>
  <si>
    <t>Social</t>
  </si>
  <si>
    <t>Gouvernance</t>
  </si>
  <si>
    <t>Reprenez les projets adaptés (V1) et ordonnez-les : projets prioritaires en haut, moins prioritaires en bas
Reportez les éléments (objectifs, indicateurs, impacts, parties prenantes)</t>
  </si>
  <si>
    <t>Complétez les aspects liés aux projets : coûts, organisation interne, temporalité, niveau de dialogue</t>
  </si>
  <si>
    <t>Décrivez l'organisation globale à mettre en oeuvre pour mener votre démarche DD/RSE</t>
  </si>
  <si>
    <t>Arbitrages à obtenir</t>
  </si>
  <si>
    <t>Partagez votre plan d'action DD/RSE. Quel arbitrage obtenez-vous ?</t>
  </si>
  <si>
    <t>Projet</t>
  </si>
  <si>
    <t>Arbitrages</t>
  </si>
  <si>
    <t>Objectif et indicateur</t>
  </si>
  <si>
    <t>Coûts</t>
  </si>
  <si>
    <t>Organisation interne</t>
  </si>
  <si>
    <t>Temporalité</t>
  </si>
  <si>
    <t>Impacts considérés (cochez selon l'onglet 2)</t>
  </si>
  <si>
    <t>Précisions</t>
  </si>
  <si>
    <t>Nom et rôle</t>
  </si>
  <si>
    <t>Niveau de dialogue</t>
  </si>
  <si>
    <t>Zéro</t>
  </si>
  <si>
    <t>Pilotage</t>
  </si>
  <si>
    <t>Contri-bution</t>
  </si>
  <si>
    <t>Niveau de contribution interne (nb personnes, jh…)</t>
  </si>
  <si>
    <t>Court terme</t>
  </si>
  <si>
    <t>Moyen/long terme</t>
  </si>
  <si>
    <t>En continu</t>
  </si>
  <si>
    <t>ECO</t>
  </si>
  <si>
    <t>ENV</t>
  </si>
  <si>
    <t>SOC</t>
  </si>
  <si>
    <t>RH</t>
  </si>
  <si>
    <t>GOUV</t>
  </si>
  <si>
    <t>Informat°</t>
  </si>
  <si>
    <t>Consultat°</t>
  </si>
  <si>
    <t>Concertat°</t>
  </si>
  <si>
    <t>Co-construct°</t>
  </si>
  <si>
    <t>0 - Non soumis</t>
  </si>
  <si>
    <t>1 - En cours de validation</t>
  </si>
  <si>
    <t>2 - Validation obtenue</t>
  </si>
  <si>
    <t>3 - Demande d'adaptation</t>
  </si>
  <si>
    <t>Organisation globale de votre démarche DD/RSE</t>
  </si>
  <si>
    <r>
      <t xml:space="preserve">Axe stratégique
</t>
    </r>
    <r>
      <rPr>
        <sz val="14"/>
        <color theme="1"/>
        <rFont val="Calibri"/>
        <family val="2"/>
        <scheme val="minor"/>
      </rPr>
      <t>(cf. votre stratégie RSE)</t>
    </r>
  </si>
  <si>
    <t>A l'échelle de l'établissement 
TRAME OUTIL - Votre Kit plan d'action</t>
  </si>
  <si>
    <t>LES PROJETS DE VOTRE PLAN D'ACTION DD / RSE</t>
  </si>
  <si>
    <t>Principaux axes de votre stratégie DD/RSE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</si>
</sst>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1" fillId="2" borderId="20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1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textRotation="90" wrapText="1"/>
    </xf>
    <xf numFmtId="0" fontId="1" fillId="2" borderId="2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textRotation="90" wrapText="1"/>
    </xf>
    <xf numFmtId="0" fontId="0" fillId="0" borderId="27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textRotation="90" wrapText="1"/>
    </xf>
    <xf numFmtId="0" fontId="1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textRotation="90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textRotation="90" wrapText="1"/>
    </xf>
    <xf numFmtId="0" fontId="8" fillId="4" borderId="1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3735</xdr:colOff>
      <xdr:row>0</xdr:row>
      <xdr:rowOff>57150</xdr:rowOff>
    </xdr:from>
    <xdr:to>
      <xdr:col>2</xdr:col>
      <xdr:colOff>1821432</xdr:colOff>
      <xdr:row>0</xdr:row>
      <xdr:rowOff>526503</xdr:rowOff>
    </xdr:to>
    <xdr:pic>
      <xdr:nvPicPr>
        <xdr:cNvPr id="10" name="Image 9" descr="Une image contenant texte&#10;&#10;Description générée automatiquemen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06" y="57150"/>
          <a:ext cx="1966602" cy="461733"/>
        </a:xfrm>
        <a:prstGeom prst="rect">
          <a:avLst/>
        </a:prstGeom>
      </xdr:spPr>
    </xdr:pic>
    <xdr:clientData/>
  </xdr:twoCellAnchor>
  <xdr:twoCellAnchor>
    <xdr:from>
      <xdr:col>14</xdr:col>
      <xdr:colOff>698500</xdr:colOff>
      <xdr:row>0</xdr:row>
      <xdr:rowOff>88900</xdr:rowOff>
    </xdr:from>
    <xdr:to>
      <xdr:col>16</xdr:col>
      <xdr:colOff>41413</xdr:colOff>
      <xdr:row>0</xdr:row>
      <xdr:rowOff>444352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661ABC97-234F-4217-B8FE-56AB1D49F08E}"/>
            </a:ext>
          </a:extLst>
        </xdr:cNvPr>
        <xdr:cNvGrpSpPr/>
      </xdr:nvGrpSpPr>
      <xdr:grpSpPr>
        <a:xfrm>
          <a:off x="9124950" y="88900"/>
          <a:ext cx="1051063" cy="355452"/>
          <a:chOff x="7599384" y="48085"/>
          <a:chExt cx="1064324" cy="355452"/>
        </a:xfrm>
      </xdr:grpSpPr>
      <xdr:sp macro="" textlink="">
        <xdr:nvSpPr>
          <xdr:cNvPr id="3" name="ZoneTexte 34">
            <a:extLst>
              <a:ext uri="{FF2B5EF4-FFF2-40B4-BE49-F238E27FC236}">
                <a16:creationId xmlns:a16="http://schemas.microsoft.com/office/drawing/2014/main" id="{865A0E40-DD46-291E-7EB2-7CDBA469DC05}"/>
              </a:ext>
            </a:extLst>
          </xdr:cNvPr>
          <xdr:cNvSpPr txBox="1"/>
        </xdr:nvSpPr>
        <xdr:spPr>
          <a:xfrm>
            <a:off x="7599384" y="48085"/>
            <a:ext cx="836114" cy="338554"/>
          </a:xfrm>
          <a:prstGeom prst="rect">
            <a:avLst/>
          </a:prstGeom>
          <a:solidFill>
            <a:srgbClr val="00B050"/>
          </a:solidFill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600" b="1" i="0" u="none" strike="noStrike" kern="0" cap="none" spc="0" normalizeH="0" baseline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Calibri" panose="020F0502020204030204"/>
              </a:rPr>
              <a:t>OUTIL</a:t>
            </a:r>
          </a:p>
        </xdr:txBody>
      </xdr:sp>
      <xdr:pic>
        <xdr:nvPicPr>
          <xdr:cNvPr id="4" name="Image 3">
            <a:extLst>
              <a:ext uri="{FF2B5EF4-FFF2-40B4-BE49-F238E27FC236}">
                <a16:creationId xmlns:a16="http://schemas.microsoft.com/office/drawing/2014/main" id="{F17309DA-592D-8CA1-1597-6D1652C0C3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268712" y="48974"/>
            <a:ext cx="394996" cy="354563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3735</xdr:colOff>
      <xdr:row>0</xdr:row>
      <xdr:rowOff>57150</xdr:rowOff>
    </xdr:from>
    <xdr:to>
      <xdr:col>2</xdr:col>
      <xdr:colOff>1791043</xdr:colOff>
      <xdr:row>0</xdr:row>
      <xdr:rowOff>526503</xdr:rowOff>
    </xdr:to>
    <xdr:pic>
      <xdr:nvPicPr>
        <xdr:cNvPr id="2" name="Image 1" descr="Une image contenant texte&#10;&#10;Description générée automatiquement">
          <a:extLst>
            <a:ext uri="{FF2B5EF4-FFF2-40B4-BE49-F238E27FC236}">
              <a16:creationId xmlns:a16="http://schemas.microsoft.com/office/drawing/2014/main" id="{C8BB3AAF-E429-46A7-845B-4885E4F9A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4" y="57150"/>
          <a:ext cx="1959132" cy="469353"/>
        </a:xfrm>
        <a:prstGeom prst="rect">
          <a:avLst/>
        </a:prstGeom>
      </xdr:spPr>
    </xdr:pic>
    <xdr:clientData/>
  </xdr:twoCellAnchor>
  <xdr:twoCellAnchor>
    <xdr:from>
      <xdr:col>16</xdr:col>
      <xdr:colOff>1441823</xdr:colOff>
      <xdr:row>0</xdr:row>
      <xdr:rowOff>59764</xdr:rowOff>
    </xdr:from>
    <xdr:to>
      <xdr:col>18</xdr:col>
      <xdr:colOff>79886</xdr:colOff>
      <xdr:row>0</xdr:row>
      <xdr:rowOff>415216</xdr:rowOff>
    </xdr:to>
    <xdr:grpSp>
      <xdr:nvGrpSpPr>
        <xdr:cNvPr id="6" name="Groupe 5">
          <a:extLst>
            <a:ext uri="{FF2B5EF4-FFF2-40B4-BE49-F238E27FC236}">
              <a16:creationId xmlns:a16="http://schemas.microsoft.com/office/drawing/2014/main" id="{220C73C0-E318-49B3-93D9-254673546AAE}"/>
            </a:ext>
          </a:extLst>
        </xdr:cNvPr>
        <xdr:cNvGrpSpPr/>
      </xdr:nvGrpSpPr>
      <xdr:grpSpPr>
        <a:xfrm>
          <a:off x="14923361" y="59764"/>
          <a:ext cx="1055948" cy="355452"/>
          <a:chOff x="7599384" y="48085"/>
          <a:chExt cx="1064324" cy="355452"/>
        </a:xfrm>
      </xdr:grpSpPr>
      <xdr:sp macro="" textlink="">
        <xdr:nvSpPr>
          <xdr:cNvPr id="7" name="ZoneTexte 34">
            <a:extLst>
              <a:ext uri="{FF2B5EF4-FFF2-40B4-BE49-F238E27FC236}">
                <a16:creationId xmlns:a16="http://schemas.microsoft.com/office/drawing/2014/main" id="{80270E96-10E9-EDD3-F36D-DBF65490C020}"/>
              </a:ext>
            </a:extLst>
          </xdr:cNvPr>
          <xdr:cNvSpPr txBox="1"/>
        </xdr:nvSpPr>
        <xdr:spPr>
          <a:xfrm>
            <a:off x="7599384" y="48085"/>
            <a:ext cx="836114" cy="338554"/>
          </a:xfrm>
          <a:prstGeom prst="rect">
            <a:avLst/>
          </a:prstGeom>
          <a:solidFill>
            <a:srgbClr val="00B050"/>
          </a:solidFill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600" b="1" i="0" u="none" strike="noStrike" kern="0" cap="none" spc="0" normalizeH="0" baseline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Calibri" panose="020F0502020204030204"/>
              </a:rPr>
              <a:t>OUTIL</a:t>
            </a:r>
          </a:p>
        </xdr:txBody>
      </xdr:sp>
      <xdr:pic>
        <xdr:nvPicPr>
          <xdr:cNvPr id="8" name="Image 7">
            <a:extLst>
              <a:ext uri="{FF2B5EF4-FFF2-40B4-BE49-F238E27FC236}">
                <a16:creationId xmlns:a16="http://schemas.microsoft.com/office/drawing/2014/main" id="{EC8F0B2F-B504-7BAB-6295-87FBEBAF9F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268712" y="48974"/>
            <a:ext cx="394996" cy="354563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3735</xdr:colOff>
      <xdr:row>0</xdr:row>
      <xdr:rowOff>57150</xdr:rowOff>
    </xdr:from>
    <xdr:to>
      <xdr:col>4</xdr:col>
      <xdr:colOff>714718</xdr:colOff>
      <xdr:row>0</xdr:row>
      <xdr:rowOff>526503</xdr:rowOff>
    </xdr:to>
    <xdr:pic>
      <xdr:nvPicPr>
        <xdr:cNvPr id="2" name="Image 1" descr="Une image contenant texte&#10;&#10;Description générée automatiquement">
          <a:extLst>
            <a:ext uri="{FF2B5EF4-FFF2-40B4-BE49-F238E27FC236}">
              <a16:creationId xmlns:a16="http://schemas.microsoft.com/office/drawing/2014/main" id="{D4FAC6D7-862E-4142-8BB5-42E9E1C0E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35" y="57150"/>
          <a:ext cx="1955583" cy="466178"/>
        </a:xfrm>
        <a:prstGeom prst="rect">
          <a:avLst/>
        </a:prstGeom>
      </xdr:spPr>
    </xdr:pic>
    <xdr:clientData/>
  </xdr:twoCellAnchor>
  <xdr:twoCellAnchor>
    <xdr:from>
      <xdr:col>1</xdr:col>
      <xdr:colOff>15879</xdr:colOff>
      <xdr:row>13</xdr:row>
      <xdr:rowOff>352423</xdr:rowOff>
    </xdr:from>
    <xdr:to>
      <xdr:col>3</xdr:col>
      <xdr:colOff>15875</xdr:colOff>
      <xdr:row>16</xdr:row>
      <xdr:rowOff>76198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A01CB61A-75C7-4460-8D11-9B29B8477FCD}"/>
            </a:ext>
          </a:extLst>
        </xdr:cNvPr>
        <xdr:cNvSpPr txBox="1"/>
      </xdr:nvSpPr>
      <xdr:spPr>
        <a:xfrm rot="16200000">
          <a:off x="-274636" y="8151813"/>
          <a:ext cx="1343025" cy="5079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>
              <a:solidFill>
                <a:srgbClr val="FF0000"/>
              </a:solidFill>
            </a:rPr>
            <a:t>PRIORITE</a:t>
          </a:r>
          <a:r>
            <a:rPr lang="fr-FR" sz="2400" b="1">
              <a:solidFill>
                <a:srgbClr val="FF0000"/>
              </a:solidFill>
            </a:rPr>
            <a:t> +</a:t>
          </a:r>
          <a:endParaRPr lang="fr-FR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15875</xdr:colOff>
      <xdr:row>25</xdr:row>
      <xdr:rowOff>85726</xdr:rowOff>
    </xdr:from>
    <xdr:to>
      <xdr:col>3</xdr:col>
      <xdr:colOff>3</xdr:colOff>
      <xdr:row>27</xdr:row>
      <xdr:rowOff>368301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B9709A6F-E58B-4D02-B5CB-66F0E0CE874C}"/>
            </a:ext>
          </a:extLst>
        </xdr:cNvPr>
        <xdr:cNvSpPr txBox="1"/>
      </xdr:nvSpPr>
      <xdr:spPr>
        <a:xfrm rot="16200000">
          <a:off x="-292099" y="14379575"/>
          <a:ext cx="1362075" cy="492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>
              <a:solidFill>
                <a:srgbClr val="FF0000"/>
              </a:solidFill>
            </a:rPr>
            <a:t>PRIORITE</a:t>
          </a:r>
          <a:r>
            <a:rPr lang="fr-FR" sz="2800" b="1">
              <a:solidFill>
                <a:srgbClr val="FF0000"/>
              </a:solidFill>
            </a:rPr>
            <a:t> -</a:t>
          </a:r>
          <a:endParaRPr lang="fr-FR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87313</xdr:colOff>
      <xdr:row>16</xdr:row>
      <xdr:rowOff>76199</xdr:rowOff>
    </xdr:from>
    <xdr:to>
      <xdr:col>2</xdr:col>
      <xdr:colOff>95252</xdr:colOff>
      <xdr:row>25</xdr:row>
      <xdr:rowOff>82552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66EDABA6-8B58-4EB3-9BCC-FF3184B90F08}"/>
            </a:ext>
          </a:extLst>
        </xdr:cNvPr>
        <xdr:cNvCxnSpPr>
          <a:stCxn id="5" idx="3"/>
          <a:endCxn id="3" idx="1"/>
        </xdr:cNvCxnSpPr>
      </xdr:nvCxnSpPr>
      <xdr:spPr>
        <a:xfrm flipV="1">
          <a:off x="388938" y="9077324"/>
          <a:ext cx="7939" cy="4864103"/>
        </a:xfrm>
        <a:prstGeom prst="straightConnector1">
          <a:avLst/>
        </a:prstGeom>
        <a:ln w="28575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326570</xdr:colOff>
      <xdr:row>0</xdr:row>
      <xdr:rowOff>99786</xdr:rowOff>
    </xdr:from>
    <xdr:to>
      <xdr:col>31</xdr:col>
      <xdr:colOff>71348</xdr:colOff>
      <xdr:row>0</xdr:row>
      <xdr:rowOff>455238</xdr:rowOff>
    </xdr:to>
    <xdr:grpSp>
      <xdr:nvGrpSpPr>
        <xdr:cNvPr id="9" name="Groupe 8">
          <a:extLst>
            <a:ext uri="{FF2B5EF4-FFF2-40B4-BE49-F238E27FC236}">
              <a16:creationId xmlns:a16="http://schemas.microsoft.com/office/drawing/2014/main" id="{AEA8BF59-EAE2-4D8B-BB45-3839C98CED56}"/>
            </a:ext>
          </a:extLst>
        </xdr:cNvPr>
        <xdr:cNvGrpSpPr/>
      </xdr:nvGrpSpPr>
      <xdr:grpSpPr>
        <a:xfrm>
          <a:off x="18224499" y="99786"/>
          <a:ext cx="1051063" cy="355452"/>
          <a:chOff x="7599384" y="48085"/>
          <a:chExt cx="1064324" cy="355452"/>
        </a:xfrm>
      </xdr:grpSpPr>
      <xdr:sp macro="" textlink="">
        <xdr:nvSpPr>
          <xdr:cNvPr id="10" name="ZoneTexte 34">
            <a:extLst>
              <a:ext uri="{FF2B5EF4-FFF2-40B4-BE49-F238E27FC236}">
                <a16:creationId xmlns:a16="http://schemas.microsoft.com/office/drawing/2014/main" id="{D19A8AB9-5CAC-1151-2F8B-BDF4CB82BEE0}"/>
              </a:ext>
            </a:extLst>
          </xdr:cNvPr>
          <xdr:cNvSpPr txBox="1"/>
        </xdr:nvSpPr>
        <xdr:spPr>
          <a:xfrm>
            <a:off x="7599384" y="48085"/>
            <a:ext cx="836114" cy="338554"/>
          </a:xfrm>
          <a:prstGeom prst="rect">
            <a:avLst/>
          </a:prstGeom>
          <a:solidFill>
            <a:srgbClr val="00B050"/>
          </a:solidFill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600" b="1" i="0" u="none" strike="noStrike" kern="0" cap="none" spc="0" normalizeH="0" baseline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Calibri" panose="020F0502020204030204"/>
              </a:rPr>
              <a:t>OUTIL</a:t>
            </a:r>
          </a:p>
        </xdr:txBody>
      </xdr:sp>
      <xdr:pic>
        <xdr:nvPicPr>
          <xdr:cNvPr id="11" name="Image 10">
            <a:extLst>
              <a:ext uri="{FF2B5EF4-FFF2-40B4-BE49-F238E27FC236}">
                <a16:creationId xmlns:a16="http://schemas.microsoft.com/office/drawing/2014/main" id="{7855239E-7C2C-9E63-AF3B-2222AB83C4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268712" y="48974"/>
            <a:ext cx="394996" cy="354563"/>
          </a:xfrm>
          <a:prstGeom prst="rect">
            <a:avLst/>
          </a:prstGeom>
        </xdr:spPr>
      </xdr:pic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4C67A-B107-4DA7-9EAC-0B2D65BFC796}">
  <sheetPr>
    <tabColor theme="9" tint="0.39997558519241921"/>
    <pageSetUpPr fitToPage="1"/>
  </sheetPr>
  <dimension ref="A1:P24"/>
  <sheetViews>
    <sheetView showGridLines="0" view="pageBreakPreview" topLeftCell="A5" zoomScaleNormal="70" zoomScaleSheetLayoutView="100" workbookViewId="0">
      <selection activeCell="H11" sqref="H11"/>
    </sheetView>
  </sheetViews>
  <sheetFormatPr baseColWidth="10" defaultColWidth="10.7265625" defaultRowHeight="14.5" x14ac:dyDescent="0.35"/>
  <cols>
    <col min="1" max="1" width="1.7265625" style="1" customWidth="1"/>
    <col min="2" max="2" width="2.1796875" style="1" customWidth="1"/>
    <col min="3" max="3" width="33.7265625" style="1" customWidth="1"/>
    <col min="4" max="7" width="4.26953125" style="1" customWidth="1"/>
    <col min="8" max="9" width="22.26953125" style="1" customWidth="1"/>
    <col min="10" max="14" width="4.26953125" style="1" customWidth="1"/>
    <col min="15" max="15" width="22.26953125" style="1" customWidth="1"/>
    <col min="16" max="16" width="2.1796875" style="1" customWidth="1"/>
    <col min="17" max="17" width="2.26953125" style="1" customWidth="1"/>
    <col min="18" max="32" width="5.7265625" style="1" customWidth="1"/>
    <col min="33" max="16384" width="10.7265625" style="1"/>
  </cols>
  <sheetData>
    <row r="1" spans="1:16" ht="42.65" customHeight="1" x14ac:dyDescent="0.35">
      <c r="A1" s="91" t="s">
        <v>78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42.65" customHeight="1" thickBot="1" x14ac:dyDescent="0.4">
      <c r="A2" s="58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21.5" customHeight="1" thickBot="1" x14ac:dyDescent="0.4">
      <c r="A3" s="2"/>
      <c r="B3" s="92" t="s">
        <v>79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4"/>
    </row>
    <row r="4" spans="1:16" ht="16.5" customHeight="1" x14ac:dyDescent="0.35">
      <c r="A4" s="2"/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8"/>
    </row>
    <row r="5" spans="1:16" ht="19.5" customHeight="1" x14ac:dyDescent="0.35">
      <c r="A5" s="2"/>
      <c r="B5" s="18"/>
      <c r="C5" s="21" t="s">
        <v>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9"/>
    </row>
    <row r="6" spans="1:16" ht="21" customHeight="1" x14ac:dyDescent="0.35">
      <c r="A6" s="2"/>
      <c r="B6" s="18"/>
      <c r="C6" s="97" t="s">
        <v>1</v>
      </c>
      <c r="D6" s="101" t="s">
        <v>2</v>
      </c>
      <c r="E6" s="102"/>
      <c r="F6" s="102"/>
      <c r="G6" s="102"/>
      <c r="H6" s="103"/>
      <c r="I6" s="104" t="s">
        <v>3</v>
      </c>
      <c r="J6" s="105"/>
      <c r="K6" s="105"/>
      <c r="L6" s="105"/>
      <c r="M6" s="105"/>
      <c r="N6" s="105"/>
      <c r="O6" s="106"/>
      <c r="P6" s="9"/>
    </row>
    <row r="7" spans="1:16" ht="46.15" customHeight="1" x14ac:dyDescent="0.35">
      <c r="A7" s="2"/>
      <c r="B7" s="18"/>
      <c r="C7" s="45" t="s">
        <v>4</v>
      </c>
      <c r="D7" s="62" t="s">
        <v>5</v>
      </c>
      <c r="E7" s="63"/>
      <c r="F7" s="63"/>
      <c r="G7" s="63"/>
      <c r="H7" s="64"/>
      <c r="I7" s="62" t="s">
        <v>6</v>
      </c>
      <c r="J7" s="63"/>
      <c r="K7" s="63"/>
      <c r="L7" s="63"/>
      <c r="M7" s="63"/>
      <c r="N7" s="63"/>
      <c r="O7" s="64"/>
      <c r="P7" s="9"/>
    </row>
    <row r="8" spans="1:16" ht="16.5" customHeight="1" x14ac:dyDescent="0.35">
      <c r="A8" s="2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9"/>
    </row>
    <row r="9" spans="1:16" ht="27" customHeight="1" x14ac:dyDescent="0.35">
      <c r="A9" s="2"/>
      <c r="B9" s="4"/>
      <c r="C9" s="107" t="s">
        <v>80</v>
      </c>
      <c r="D9" s="108" t="s">
        <v>7</v>
      </c>
      <c r="E9" s="109"/>
      <c r="F9" s="109"/>
      <c r="G9" s="109"/>
      <c r="H9" s="110"/>
      <c r="I9" s="114" t="s">
        <v>8</v>
      </c>
      <c r="J9" s="115"/>
      <c r="K9" s="115"/>
      <c r="L9" s="115"/>
      <c r="M9" s="115"/>
      <c r="N9" s="115"/>
      <c r="O9" s="116"/>
      <c r="P9" s="9"/>
    </row>
    <row r="10" spans="1:16" ht="27" customHeight="1" x14ac:dyDescent="0.35">
      <c r="A10" s="2"/>
      <c r="B10" s="4"/>
      <c r="C10" s="107"/>
      <c r="D10" s="111"/>
      <c r="E10" s="112"/>
      <c r="F10" s="112"/>
      <c r="G10" s="112"/>
      <c r="H10" s="113"/>
      <c r="I10" s="117" t="s">
        <v>9</v>
      </c>
      <c r="J10" s="117" t="s">
        <v>10</v>
      </c>
      <c r="K10" s="117"/>
      <c r="L10" s="117"/>
      <c r="M10" s="117"/>
      <c r="N10" s="117"/>
      <c r="O10" s="118"/>
      <c r="P10" s="9"/>
    </row>
    <row r="11" spans="1:16" ht="70.900000000000006" customHeight="1" x14ac:dyDescent="0.35">
      <c r="A11" s="2"/>
      <c r="B11" s="4"/>
      <c r="C11" s="107"/>
      <c r="D11" s="95" t="s">
        <v>11</v>
      </c>
      <c r="E11" s="95" t="s">
        <v>12</v>
      </c>
      <c r="F11" s="95" t="s">
        <v>13</v>
      </c>
      <c r="G11" s="95" t="s">
        <v>14</v>
      </c>
      <c r="H11" s="96" t="s">
        <v>9</v>
      </c>
      <c r="I11" s="117"/>
      <c r="J11" s="95" t="s">
        <v>15</v>
      </c>
      <c r="K11" s="95" t="s">
        <v>16</v>
      </c>
      <c r="L11" s="95" t="s">
        <v>17</v>
      </c>
      <c r="M11" s="95" t="s">
        <v>18</v>
      </c>
      <c r="N11" s="95" t="s">
        <v>19</v>
      </c>
      <c r="O11" s="96" t="s">
        <v>9</v>
      </c>
      <c r="P11" s="9"/>
    </row>
    <row r="12" spans="1:16" ht="36" customHeight="1" x14ac:dyDescent="0.35">
      <c r="A12" s="2"/>
      <c r="B12" s="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9"/>
    </row>
    <row r="13" spans="1:16" ht="36" customHeight="1" x14ac:dyDescent="0.35">
      <c r="A13" s="2"/>
      <c r="B13" s="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9"/>
    </row>
    <row r="14" spans="1:16" ht="36" customHeight="1" x14ac:dyDescent="0.35">
      <c r="A14" s="2"/>
      <c r="B14" s="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9"/>
    </row>
    <row r="15" spans="1:16" ht="36" customHeight="1" thickBot="1" x14ac:dyDescent="0.4">
      <c r="A15" s="2"/>
      <c r="B15" s="4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9"/>
    </row>
    <row r="16" spans="1:16" ht="36" customHeight="1" x14ac:dyDescent="0.35">
      <c r="A16" s="2"/>
      <c r="B16" s="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9"/>
    </row>
    <row r="17" spans="1:16" ht="36" customHeight="1" x14ac:dyDescent="0.35">
      <c r="A17" s="2"/>
      <c r="B17" s="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9"/>
    </row>
    <row r="18" spans="1:16" ht="36" customHeight="1" x14ac:dyDescent="0.35">
      <c r="A18" s="2"/>
      <c r="B18" s="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9"/>
    </row>
    <row r="19" spans="1:16" ht="36" customHeight="1" thickBot="1" x14ac:dyDescent="0.4">
      <c r="A19" s="2"/>
      <c r="B19" s="4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9"/>
    </row>
    <row r="20" spans="1:16" ht="36" customHeight="1" x14ac:dyDescent="0.35">
      <c r="A20" s="2"/>
      <c r="B20" s="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9"/>
    </row>
    <row r="21" spans="1:16" ht="36" customHeight="1" x14ac:dyDescent="0.35">
      <c r="A21" s="2"/>
      <c r="B21" s="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9"/>
    </row>
    <row r="22" spans="1:16" ht="36" customHeight="1" x14ac:dyDescent="0.35">
      <c r="A22" s="2"/>
      <c r="B22" s="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9"/>
    </row>
    <row r="23" spans="1:16" ht="36" customHeight="1" x14ac:dyDescent="0.35">
      <c r="A23" s="2"/>
      <c r="B23" s="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9"/>
    </row>
    <row r="24" spans="1:16" ht="13.15" customHeight="1" thickBot="1" x14ac:dyDescent="0.4">
      <c r="A24" s="2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1"/>
    </row>
  </sheetData>
  <mergeCells count="12">
    <mergeCell ref="B4:O4"/>
    <mergeCell ref="A1:P1"/>
    <mergeCell ref="C9:C11"/>
    <mergeCell ref="I10:I11"/>
    <mergeCell ref="J10:O10"/>
    <mergeCell ref="D6:H6"/>
    <mergeCell ref="D7:H7"/>
    <mergeCell ref="I9:O9"/>
    <mergeCell ref="I6:O6"/>
    <mergeCell ref="I7:O7"/>
    <mergeCell ref="D9:H10"/>
    <mergeCell ref="B3:P3"/>
  </mergeCells>
  <printOptions horizontalCentered="1" verticalCentered="1"/>
  <pageMargins left="0.25" right="0.25" top="0.75" bottom="0.75" header="0.3" footer="0.3"/>
  <pageSetup paperSize="8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B706F-9029-441C-BC39-DC95CA549C3D}">
  <sheetPr>
    <tabColor theme="9" tint="0.39997558519241921"/>
    <pageSetUpPr fitToPage="1"/>
  </sheetPr>
  <dimension ref="A1:R27"/>
  <sheetViews>
    <sheetView showGridLines="0" view="pageBreakPreview" topLeftCell="A2" zoomScale="52" zoomScaleNormal="80" zoomScaleSheetLayoutView="52" workbookViewId="0">
      <selection activeCell="B3" sqref="B3:R3"/>
    </sheetView>
  </sheetViews>
  <sheetFormatPr baseColWidth="10" defaultColWidth="10.7265625" defaultRowHeight="14.5" x14ac:dyDescent="0.35"/>
  <cols>
    <col min="1" max="1" width="1.7265625" style="1" customWidth="1"/>
    <col min="2" max="2" width="2.453125" style="1" customWidth="1"/>
    <col min="3" max="3" width="39.26953125" style="1" customWidth="1"/>
    <col min="4" max="4" width="15.81640625" style="1" customWidth="1"/>
    <col min="5" max="5" width="32.26953125" style="1" customWidth="1"/>
    <col min="6" max="11" width="4.26953125" style="53" customWidth="1"/>
    <col min="12" max="12" width="32.26953125" style="1" customWidth="1"/>
    <col min="13" max="15" width="4.26953125" style="53" customWidth="1"/>
    <col min="16" max="17" width="31.26953125" style="1" customWidth="1"/>
    <col min="18" max="18" width="3.26953125" style="1" customWidth="1"/>
    <col min="19" max="19" width="2.54296875" style="1" customWidth="1"/>
    <col min="20" max="34" width="5.7265625" style="1" customWidth="1"/>
    <col min="35" max="16384" width="10.7265625" style="1"/>
  </cols>
  <sheetData>
    <row r="1" spans="1:18" ht="42.65" customHeight="1" x14ac:dyDescent="0.35">
      <c r="A1" s="91" t="s">
        <v>78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ht="42.65" customHeight="1" thickBot="1" x14ac:dyDescent="0.4">
      <c r="A2" s="58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21.5" thickBot="1" x14ac:dyDescent="0.4">
      <c r="A3" s="2"/>
      <c r="B3" s="98" t="s">
        <v>20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00"/>
    </row>
    <row r="4" spans="1:18" ht="16.5" customHeight="1" x14ac:dyDescent="0.35">
      <c r="A4" s="2"/>
      <c r="B4" s="59"/>
      <c r="C4" s="65"/>
      <c r="D4" s="7"/>
      <c r="E4" s="7"/>
      <c r="F4" s="54"/>
      <c r="G4" s="54"/>
      <c r="H4" s="54"/>
      <c r="I4" s="54"/>
      <c r="J4" s="54"/>
      <c r="K4" s="54"/>
      <c r="L4" s="7"/>
      <c r="M4" s="54"/>
      <c r="N4" s="54"/>
      <c r="O4" s="54"/>
      <c r="P4" s="7"/>
      <c r="Q4" s="7"/>
      <c r="R4" s="8"/>
    </row>
    <row r="5" spans="1:18" ht="19.5" customHeight="1" x14ac:dyDescent="0.35">
      <c r="A5" s="2"/>
      <c r="B5" s="18"/>
      <c r="C5" s="21" t="s">
        <v>0</v>
      </c>
      <c r="D5" s="19"/>
      <c r="E5" s="19"/>
      <c r="R5" s="9"/>
    </row>
    <row r="6" spans="1:18" ht="21" customHeight="1" x14ac:dyDescent="0.35">
      <c r="A6" s="2"/>
      <c r="B6" s="18"/>
      <c r="C6" s="97" t="s">
        <v>1</v>
      </c>
      <c r="D6" s="101" t="s">
        <v>2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P6" s="104" t="s">
        <v>3</v>
      </c>
      <c r="Q6" s="106"/>
      <c r="R6" s="9"/>
    </row>
    <row r="7" spans="1:18" ht="79.900000000000006" customHeight="1" x14ac:dyDescent="0.35">
      <c r="A7" s="2"/>
      <c r="B7" s="18"/>
      <c r="C7" s="45" t="s">
        <v>21</v>
      </c>
      <c r="D7" s="62" t="s">
        <v>22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  <c r="P7" s="62" t="s">
        <v>23</v>
      </c>
      <c r="Q7" s="64"/>
      <c r="R7" s="9"/>
    </row>
    <row r="8" spans="1:18" ht="16.5" customHeight="1" x14ac:dyDescent="0.35">
      <c r="A8" s="2"/>
      <c r="B8" s="4"/>
      <c r="C8" s="3"/>
      <c r="R8" s="9"/>
    </row>
    <row r="9" spans="1:18" ht="41.65" customHeight="1" x14ac:dyDescent="0.35">
      <c r="A9" s="2"/>
      <c r="B9" s="4"/>
      <c r="C9" s="119" t="s">
        <v>8</v>
      </c>
      <c r="D9" s="120" t="s">
        <v>24</v>
      </c>
      <c r="E9" s="121"/>
      <c r="F9" s="121"/>
      <c r="G9" s="121"/>
      <c r="H9" s="121"/>
      <c r="I9" s="121"/>
      <c r="J9" s="121"/>
      <c r="K9" s="121"/>
      <c r="L9" s="73" t="s">
        <v>25</v>
      </c>
      <c r="M9" s="73"/>
      <c r="N9" s="73"/>
      <c r="O9" s="73"/>
      <c r="P9" s="128" t="s">
        <v>26</v>
      </c>
      <c r="Q9" s="129" t="s">
        <v>27</v>
      </c>
      <c r="R9" s="9"/>
    </row>
    <row r="10" spans="1:18" ht="53.65" customHeight="1" x14ac:dyDescent="0.35">
      <c r="A10" s="2"/>
      <c r="B10" s="4"/>
      <c r="C10" s="119"/>
      <c r="D10" s="122" t="s">
        <v>28</v>
      </c>
      <c r="E10" s="122" t="s">
        <v>9</v>
      </c>
      <c r="F10" s="123" t="s">
        <v>29</v>
      </c>
      <c r="G10" s="124"/>
      <c r="H10" s="125"/>
      <c r="I10" s="123" t="s">
        <v>30</v>
      </c>
      <c r="J10" s="124"/>
      <c r="K10" s="125"/>
      <c r="L10" s="122" t="s">
        <v>31</v>
      </c>
      <c r="M10" s="123" t="s">
        <v>32</v>
      </c>
      <c r="N10" s="124"/>
      <c r="O10" s="125"/>
      <c r="P10" s="130"/>
      <c r="Q10" s="129"/>
      <c r="R10" s="9"/>
    </row>
    <row r="11" spans="1:18" ht="40.9" customHeight="1" x14ac:dyDescent="0.35">
      <c r="A11" s="2"/>
      <c r="B11" s="4"/>
      <c r="C11" s="119"/>
      <c r="D11" s="126"/>
      <c r="E11" s="126"/>
      <c r="F11" s="127" t="s">
        <v>33</v>
      </c>
      <c r="G11" s="127" t="s">
        <v>34</v>
      </c>
      <c r="H11" s="127" t="s">
        <v>35</v>
      </c>
      <c r="I11" s="127" t="s">
        <v>33</v>
      </c>
      <c r="J11" s="127" t="s">
        <v>34</v>
      </c>
      <c r="K11" s="127" t="s">
        <v>35</v>
      </c>
      <c r="L11" s="126"/>
      <c r="M11" s="127" t="s">
        <v>33</v>
      </c>
      <c r="N11" s="127" t="s">
        <v>34</v>
      </c>
      <c r="O11" s="127" t="s">
        <v>35</v>
      </c>
      <c r="P11" s="131"/>
      <c r="Q11" s="129"/>
      <c r="R11" s="9"/>
    </row>
    <row r="12" spans="1:18" ht="36" customHeight="1" x14ac:dyDescent="0.35">
      <c r="A12" s="2"/>
      <c r="B12" s="4"/>
      <c r="C12" s="13"/>
      <c r="D12" s="47" t="s">
        <v>36</v>
      </c>
      <c r="E12" s="47"/>
      <c r="F12" s="46" t="str">
        <f>IF(AND(ISBLANK(#REF!),ISBLANK(#REF!),ISBLANK(#REF!),ISBLANK(#REF!),ISBLANK(#REF!), ISBLANK(#REF!),ISBLANK(#REF!)),#REF!,"")</f>
        <v/>
      </c>
      <c r="G12" s="46"/>
      <c r="H12" s="46"/>
      <c r="I12" s="46"/>
      <c r="J12" s="46"/>
      <c r="K12" s="46"/>
      <c r="L12" s="12"/>
      <c r="M12" s="46"/>
      <c r="N12" s="46"/>
      <c r="O12" s="46"/>
      <c r="P12" s="12"/>
      <c r="Q12" s="13"/>
      <c r="R12" s="9"/>
    </row>
    <row r="13" spans="1:18" ht="36" customHeight="1" x14ac:dyDescent="0.35">
      <c r="A13" s="2"/>
      <c r="B13" s="4"/>
      <c r="C13" s="14"/>
      <c r="D13" s="47" t="s">
        <v>37</v>
      </c>
      <c r="E13" s="47"/>
      <c r="F13" s="46"/>
      <c r="G13" s="46"/>
      <c r="H13" s="46"/>
      <c r="I13" s="46"/>
      <c r="J13" s="46"/>
      <c r="K13" s="46"/>
      <c r="L13" s="12"/>
      <c r="M13" s="46"/>
      <c r="N13" s="46"/>
      <c r="O13" s="46"/>
      <c r="P13" s="12"/>
      <c r="Q13" s="14"/>
      <c r="R13" s="9"/>
    </row>
    <row r="14" spans="1:18" ht="36" customHeight="1" x14ac:dyDescent="0.35">
      <c r="A14" s="2"/>
      <c r="B14" s="4"/>
      <c r="C14" s="14"/>
      <c r="D14" s="47" t="s">
        <v>38</v>
      </c>
      <c r="E14" s="47"/>
      <c r="F14" s="46"/>
      <c r="G14" s="46"/>
      <c r="H14" s="46"/>
      <c r="I14" s="46"/>
      <c r="J14" s="46"/>
      <c r="K14" s="46"/>
      <c r="L14" s="12"/>
      <c r="M14" s="46"/>
      <c r="N14" s="46"/>
      <c r="O14" s="46"/>
      <c r="P14" s="12"/>
      <c r="Q14" s="14"/>
      <c r="R14" s="9"/>
    </row>
    <row r="15" spans="1:18" ht="36" customHeight="1" x14ac:dyDescent="0.35">
      <c r="A15" s="2"/>
      <c r="B15" s="4"/>
      <c r="C15" s="14"/>
      <c r="D15" s="47" t="s">
        <v>39</v>
      </c>
      <c r="E15" s="47"/>
      <c r="F15" s="46"/>
      <c r="G15" s="46"/>
      <c r="H15" s="46"/>
      <c r="I15" s="46"/>
      <c r="J15" s="46"/>
      <c r="K15" s="46"/>
      <c r="L15" s="12"/>
      <c r="M15" s="46"/>
      <c r="N15" s="46"/>
      <c r="O15" s="46"/>
      <c r="P15" s="12"/>
      <c r="Q15" s="14"/>
      <c r="R15" s="9"/>
    </row>
    <row r="16" spans="1:18" ht="36" customHeight="1" thickBot="1" x14ac:dyDescent="0.4">
      <c r="A16" s="2"/>
      <c r="B16" s="4"/>
      <c r="C16" s="14"/>
      <c r="D16" s="48" t="s">
        <v>40</v>
      </c>
      <c r="E16" s="48"/>
      <c r="F16" s="51"/>
      <c r="G16" s="51"/>
      <c r="H16" s="51"/>
      <c r="I16" s="51"/>
      <c r="J16" s="51"/>
      <c r="K16" s="51"/>
      <c r="L16" s="13"/>
      <c r="M16" s="51"/>
      <c r="N16" s="51"/>
      <c r="O16" s="51"/>
      <c r="P16" s="13"/>
      <c r="Q16" s="14"/>
      <c r="R16" s="9"/>
    </row>
    <row r="17" spans="1:18" ht="36" customHeight="1" x14ac:dyDescent="0.35">
      <c r="A17" s="2"/>
      <c r="B17" s="4"/>
      <c r="C17" s="22"/>
      <c r="D17" s="49" t="s">
        <v>36</v>
      </c>
      <c r="E17" s="49"/>
      <c r="F17" s="52" t="str">
        <f>IF(AND(ISBLANK(#REF!),ISBLANK(#REF!),ISBLANK(#REF!),ISBLANK(#REF!),ISBLANK(#REF!), ISBLANK(#REF!),ISBLANK(#REF!)),#REF!,"")</f>
        <v/>
      </c>
      <c r="G17" s="52"/>
      <c r="H17" s="52"/>
      <c r="I17" s="52"/>
      <c r="J17" s="52"/>
      <c r="K17" s="52"/>
      <c r="L17" s="50"/>
      <c r="M17" s="52"/>
      <c r="N17" s="52"/>
      <c r="O17" s="52"/>
      <c r="P17" s="50"/>
      <c r="Q17" s="22"/>
      <c r="R17" s="9"/>
    </row>
    <row r="18" spans="1:18" ht="36" customHeight="1" x14ac:dyDescent="0.35">
      <c r="A18" s="2"/>
      <c r="B18" s="4"/>
      <c r="C18" s="14"/>
      <c r="D18" s="47" t="s">
        <v>37</v>
      </c>
      <c r="E18" s="47"/>
      <c r="F18" s="46"/>
      <c r="G18" s="46"/>
      <c r="H18" s="46"/>
      <c r="I18" s="46"/>
      <c r="J18" s="46"/>
      <c r="K18" s="46"/>
      <c r="L18" s="12"/>
      <c r="M18" s="46"/>
      <c r="N18" s="46"/>
      <c r="O18" s="46"/>
      <c r="P18" s="12"/>
      <c r="Q18" s="14"/>
      <c r="R18" s="9"/>
    </row>
    <row r="19" spans="1:18" ht="36" customHeight="1" x14ac:dyDescent="0.35">
      <c r="A19" s="2"/>
      <c r="B19" s="4"/>
      <c r="C19" s="14"/>
      <c r="D19" s="47" t="s">
        <v>38</v>
      </c>
      <c r="E19" s="47"/>
      <c r="F19" s="46"/>
      <c r="G19" s="46"/>
      <c r="H19" s="46"/>
      <c r="I19" s="46"/>
      <c r="J19" s="46"/>
      <c r="K19" s="46"/>
      <c r="L19" s="12"/>
      <c r="M19" s="46"/>
      <c r="N19" s="46"/>
      <c r="O19" s="46"/>
      <c r="P19" s="12"/>
      <c r="Q19" s="14"/>
      <c r="R19" s="9"/>
    </row>
    <row r="20" spans="1:18" ht="36" customHeight="1" x14ac:dyDescent="0.35">
      <c r="A20" s="2"/>
      <c r="B20" s="4"/>
      <c r="C20" s="14"/>
      <c r="D20" s="47" t="s">
        <v>39</v>
      </c>
      <c r="E20" s="47"/>
      <c r="F20" s="46"/>
      <c r="G20" s="46"/>
      <c r="H20" s="46"/>
      <c r="I20" s="46"/>
      <c r="J20" s="46"/>
      <c r="K20" s="46"/>
      <c r="L20" s="12"/>
      <c r="M20" s="46"/>
      <c r="N20" s="46"/>
      <c r="O20" s="46"/>
      <c r="P20" s="12"/>
      <c r="Q20" s="14"/>
      <c r="R20" s="9"/>
    </row>
    <row r="21" spans="1:18" ht="36" customHeight="1" thickBot="1" x14ac:dyDescent="0.4">
      <c r="A21" s="2"/>
      <c r="B21" s="4"/>
      <c r="C21" s="14"/>
      <c r="D21" s="48" t="s">
        <v>40</v>
      </c>
      <c r="E21" s="48"/>
      <c r="F21" s="51"/>
      <c r="G21" s="51"/>
      <c r="H21" s="51"/>
      <c r="I21" s="51"/>
      <c r="J21" s="51"/>
      <c r="K21" s="51"/>
      <c r="L21" s="13"/>
      <c r="M21" s="51"/>
      <c r="N21" s="51"/>
      <c r="O21" s="51"/>
      <c r="P21" s="13"/>
      <c r="Q21" s="14"/>
      <c r="R21" s="9"/>
    </row>
    <row r="22" spans="1:18" ht="36" customHeight="1" x14ac:dyDescent="0.35">
      <c r="A22" s="2"/>
      <c r="B22" s="4"/>
      <c r="C22" s="22"/>
      <c r="D22" s="49" t="s">
        <v>36</v>
      </c>
      <c r="E22" s="49"/>
      <c r="F22" s="52" t="str">
        <f>IF(AND(ISBLANK(#REF!),ISBLANK(#REF!),ISBLANK(#REF!),ISBLANK(#REF!),ISBLANK(#REF!), ISBLANK(#REF!),ISBLANK(#REF!)),#REF!,"")</f>
        <v/>
      </c>
      <c r="G22" s="52"/>
      <c r="H22" s="52"/>
      <c r="I22" s="52"/>
      <c r="J22" s="52"/>
      <c r="K22" s="52"/>
      <c r="L22" s="50"/>
      <c r="M22" s="52"/>
      <c r="N22" s="52"/>
      <c r="O22" s="52"/>
      <c r="P22" s="50"/>
      <c r="Q22" s="22"/>
      <c r="R22" s="9"/>
    </row>
    <row r="23" spans="1:18" ht="36" customHeight="1" x14ac:dyDescent="0.35">
      <c r="A23" s="2"/>
      <c r="B23" s="4"/>
      <c r="C23" s="14"/>
      <c r="D23" s="47" t="s">
        <v>37</v>
      </c>
      <c r="E23" s="47"/>
      <c r="F23" s="46"/>
      <c r="G23" s="46"/>
      <c r="H23" s="46"/>
      <c r="I23" s="46"/>
      <c r="J23" s="46"/>
      <c r="K23" s="46"/>
      <c r="L23" s="12"/>
      <c r="M23" s="46"/>
      <c r="N23" s="46"/>
      <c r="O23" s="46"/>
      <c r="P23" s="12"/>
      <c r="Q23" s="14"/>
      <c r="R23" s="9"/>
    </row>
    <row r="24" spans="1:18" ht="36" customHeight="1" x14ac:dyDescent="0.35">
      <c r="A24" s="2"/>
      <c r="B24" s="4"/>
      <c r="C24" s="14"/>
      <c r="D24" s="47" t="s">
        <v>38</v>
      </c>
      <c r="E24" s="47"/>
      <c r="F24" s="46"/>
      <c r="G24" s="46"/>
      <c r="H24" s="46"/>
      <c r="I24" s="46"/>
      <c r="J24" s="46"/>
      <c r="K24" s="46"/>
      <c r="L24" s="12"/>
      <c r="M24" s="46"/>
      <c r="N24" s="46"/>
      <c r="O24" s="46"/>
      <c r="P24" s="12"/>
      <c r="Q24" s="14"/>
      <c r="R24" s="9"/>
    </row>
    <row r="25" spans="1:18" ht="36" customHeight="1" x14ac:dyDescent="0.35">
      <c r="A25" s="2"/>
      <c r="B25" s="4"/>
      <c r="C25" s="14"/>
      <c r="D25" s="47" t="s">
        <v>39</v>
      </c>
      <c r="E25" s="47"/>
      <c r="F25" s="46"/>
      <c r="G25" s="46"/>
      <c r="H25" s="46"/>
      <c r="I25" s="46"/>
      <c r="J25" s="46"/>
      <c r="K25" s="46"/>
      <c r="L25" s="12"/>
      <c r="M25" s="46"/>
      <c r="N25" s="46"/>
      <c r="O25" s="46"/>
      <c r="P25" s="12"/>
      <c r="Q25" s="14"/>
      <c r="R25" s="9"/>
    </row>
    <row r="26" spans="1:18" ht="36" customHeight="1" x14ac:dyDescent="0.35">
      <c r="A26" s="2"/>
      <c r="B26" s="4"/>
      <c r="C26" s="15"/>
      <c r="D26" s="47" t="s">
        <v>40</v>
      </c>
      <c r="E26" s="47"/>
      <c r="F26" s="46"/>
      <c r="G26" s="46"/>
      <c r="H26" s="46"/>
      <c r="I26" s="46"/>
      <c r="J26" s="46"/>
      <c r="K26" s="46"/>
      <c r="L26" s="12"/>
      <c r="M26" s="46"/>
      <c r="N26" s="46"/>
      <c r="O26" s="46"/>
      <c r="P26" s="12"/>
      <c r="Q26" s="15"/>
      <c r="R26" s="9"/>
    </row>
    <row r="27" spans="1:18" ht="13.15" customHeight="1" thickBot="1" x14ac:dyDescent="0.4">
      <c r="A27" s="2"/>
      <c r="B27" s="5"/>
      <c r="C27" s="6"/>
      <c r="D27" s="10"/>
      <c r="E27" s="10"/>
      <c r="F27" s="55"/>
      <c r="G27" s="55"/>
      <c r="H27" s="55"/>
      <c r="I27" s="55"/>
      <c r="J27" s="55"/>
      <c r="K27" s="55"/>
      <c r="L27" s="10"/>
      <c r="M27" s="55"/>
      <c r="N27" s="55"/>
      <c r="O27" s="55"/>
      <c r="P27" s="10"/>
      <c r="Q27" s="10"/>
      <c r="R27" s="11"/>
    </row>
  </sheetData>
  <mergeCells count="18">
    <mergeCell ref="I10:K10"/>
    <mergeCell ref="D6:O6"/>
    <mergeCell ref="B3:R3"/>
    <mergeCell ref="A1:R1"/>
    <mergeCell ref="B4:C4"/>
    <mergeCell ref="C9:C11"/>
    <mergeCell ref="Q9:Q11"/>
    <mergeCell ref="D10:D11"/>
    <mergeCell ref="P6:Q6"/>
    <mergeCell ref="P7:Q7"/>
    <mergeCell ref="P9:P11"/>
    <mergeCell ref="D9:K9"/>
    <mergeCell ref="L9:O9"/>
    <mergeCell ref="M10:O10"/>
    <mergeCell ref="L10:L11"/>
    <mergeCell ref="D7:O7"/>
    <mergeCell ref="E10:E11"/>
    <mergeCell ref="F10:H10"/>
  </mergeCells>
  <printOptions horizontalCentered="1" verticalCentered="1"/>
  <pageMargins left="0.25" right="0.25" top="0.75" bottom="0.75" header="0.3" footer="0.3"/>
  <pageSetup paperSize="8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1E9AD-D1EF-438D-961A-5D94C43DF66B}">
  <sheetPr>
    <tabColor theme="9" tint="0.39997558519241921"/>
    <pageSetUpPr fitToPage="1"/>
  </sheetPr>
  <dimension ref="A1:AF33"/>
  <sheetViews>
    <sheetView showGridLines="0" tabSelected="1" view="pageBreakPreview" zoomScale="70" zoomScaleNormal="70" zoomScaleSheetLayoutView="70" workbookViewId="0">
      <selection activeCell="F31" sqref="F31"/>
    </sheetView>
  </sheetViews>
  <sheetFormatPr baseColWidth="10" defaultColWidth="10.7265625" defaultRowHeight="14.5" x14ac:dyDescent="0.35"/>
  <cols>
    <col min="1" max="1" width="1.7265625" style="1" customWidth="1"/>
    <col min="2" max="2" width="2.453125" style="1" customWidth="1"/>
    <col min="3" max="3" width="4.7265625" style="1" customWidth="1"/>
    <col min="4" max="4" width="10.81640625" style="1" customWidth="1"/>
    <col min="5" max="6" width="29.54296875" style="1" customWidth="1"/>
    <col min="7" max="10" width="4.26953125" style="1" customWidth="1"/>
    <col min="11" max="12" width="11.26953125" style="1" customWidth="1"/>
    <col min="13" max="13" width="17" style="1" customWidth="1"/>
    <col min="14" max="16" width="4.7265625" style="1" customWidth="1"/>
    <col min="17" max="21" width="4.7265625" style="34" customWidth="1"/>
    <col min="22" max="23" width="29.54296875" style="1" customWidth="1"/>
    <col min="24" max="27" width="4.7265625" style="34" customWidth="1"/>
    <col min="28" max="28" width="5.26953125" style="1" customWidth="1"/>
    <col min="29" max="31" width="6.26953125" style="1" customWidth="1"/>
    <col min="32" max="32" width="3.26953125" style="1" customWidth="1"/>
    <col min="33" max="48" width="5.7265625" style="1" customWidth="1"/>
    <col min="49" max="16384" width="10.7265625" style="1"/>
  </cols>
  <sheetData>
    <row r="1" spans="1:32" ht="42.65" customHeight="1" x14ac:dyDescent="0.35">
      <c r="A1" s="91" t="s">
        <v>78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32" ht="42.65" customHeight="1" thickBot="1" x14ac:dyDescent="0.4">
      <c r="A2" s="58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32" ht="21.5" thickBot="1" x14ac:dyDescent="0.4">
      <c r="A3" s="2"/>
      <c r="B3" s="98" t="s">
        <v>20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100"/>
    </row>
    <row r="4" spans="1:32" ht="16.5" customHeight="1" x14ac:dyDescent="0.35">
      <c r="A4" s="2"/>
      <c r="B4" s="59"/>
      <c r="C4" s="60"/>
      <c r="D4" s="65"/>
      <c r="E4" s="56"/>
      <c r="F4" s="25"/>
      <c r="G4" s="25"/>
      <c r="H4" s="25"/>
      <c r="I4" s="25"/>
      <c r="J4" s="25"/>
      <c r="K4" s="25"/>
      <c r="L4" s="25"/>
      <c r="M4" s="25"/>
      <c r="N4" s="25"/>
      <c r="O4" s="25"/>
      <c r="P4" s="7"/>
      <c r="Q4" s="35"/>
      <c r="R4" s="35"/>
      <c r="S4" s="35"/>
      <c r="T4" s="35"/>
      <c r="U4" s="35"/>
      <c r="V4" s="7"/>
      <c r="W4" s="7"/>
      <c r="X4" s="35"/>
      <c r="Y4" s="35"/>
      <c r="Z4" s="35"/>
      <c r="AA4" s="35"/>
      <c r="AB4" s="7"/>
      <c r="AC4" s="7"/>
      <c r="AD4" s="7"/>
      <c r="AE4" s="7"/>
      <c r="AF4" s="8"/>
    </row>
    <row r="5" spans="1:32" ht="19.5" customHeight="1" x14ac:dyDescent="0.35">
      <c r="A5" s="2"/>
      <c r="B5" s="18"/>
      <c r="C5" s="19"/>
      <c r="D5" s="90" t="s">
        <v>0</v>
      </c>
      <c r="E5" s="90"/>
      <c r="F5" s="21"/>
      <c r="G5" s="21"/>
      <c r="H5" s="21"/>
      <c r="I5" s="21"/>
      <c r="J5" s="21"/>
      <c r="K5" s="21"/>
      <c r="L5" s="21"/>
      <c r="M5" s="21"/>
      <c r="N5" s="21"/>
      <c r="O5" s="21"/>
      <c r="P5" s="19"/>
      <c r="Q5" s="24"/>
      <c r="R5" s="24"/>
      <c r="S5" s="24"/>
      <c r="T5" s="24"/>
      <c r="U5" s="24"/>
      <c r="V5" s="19"/>
      <c r="W5" s="20"/>
      <c r="AF5" s="9"/>
    </row>
    <row r="6" spans="1:32" ht="36.4" customHeight="1" x14ac:dyDescent="0.35">
      <c r="A6" s="2"/>
      <c r="B6" s="18"/>
      <c r="C6" s="19"/>
      <c r="D6" s="132" t="s">
        <v>1</v>
      </c>
      <c r="E6" s="133"/>
      <c r="F6" s="82" t="s">
        <v>41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24"/>
      <c r="Y6" s="24"/>
      <c r="Z6" s="24"/>
      <c r="AA6" s="24"/>
      <c r="AD6" s="23"/>
      <c r="AE6" s="23"/>
      <c r="AF6" s="9"/>
    </row>
    <row r="7" spans="1:32" ht="16.899999999999999" customHeight="1" x14ac:dyDescent="0.35">
      <c r="A7" s="2"/>
      <c r="B7" s="18"/>
      <c r="C7" s="19"/>
      <c r="D7" s="76" t="s">
        <v>2</v>
      </c>
      <c r="E7" s="77"/>
      <c r="F7" s="83" t="s">
        <v>42</v>
      </c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5"/>
      <c r="X7" s="24"/>
      <c r="Y7" s="24"/>
      <c r="Z7" s="24"/>
      <c r="AA7" s="24"/>
      <c r="AD7" s="23"/>
      <c r="AE7" s="23"/>
      <c r="AF7" s="9"/>
    </row>
    <row r="8" spans="1:32" ht="16.899999999999999" customHeight="1" x14ac:dyDescent="0.35">
      <c r="A8" s="2"/>
      <c r="B8" s="18"/>
      <c r="C8" s="19"/>
      <c r="D8" s="134" t="s">
        <v>3</v>
      </c>
      <c r="E8" s="135"/>
      <c r="F8" s="83" t="s">
        <v>43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5"/>
      <c r="X8" s="24"/>
      <c r="Y8" s="24"/>
      <c r="Z8" s="24"/>
      <c r="AA8" s="24"/>
      <c r="AD8" s="23"/>
      <c r="AE8" s="23"/>
      <c r="AF8" s="9"/>
    </row>
    <row r="9" spans="1:32" ht="16.899999999999999" customHeight="1" x14ac:dyDescent="0.35">
      <c r="A9" s="2"/>
      <c r="B9" s="18"/>
      <c r="C9" s="19"/>
      <c r="D9" s="88" t="s">
        <v>44</v>
      </c>
      <c r="E9" s="89"/>
      <c r="F9" s="83" t="s">
        <v>45</v>
      </c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5"/>
      <c r="X9" s="24"/>
      <c r="Y9" s="24"/>
      <c r="Z9" s="24"/>
      <c r="AA9" s="24"/>
      <c r="AD9" s="23"/>
      <c r="AE9" s="23"/>
      <c r="AF9" s="9"/>
    </row>
    <row r="10" spans="1:32" ht="16.5" customHeight="1" x14ac:dyDescent="0.35">
      <c r="A10" s="2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AF10" s="9"/>
    </row>
    <row r="11" spans="1:32" ht="53.65" customHeight="1" x14ac:dyDescent="0.35">
      <c r="A11" s="2"/>
      <c r="B11" s="4"/>
      <c r="C11" s="3"/>
      <c r="D11" s="66" t="s">
        <v>46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78" t="s">
        <v>24</v>
      </c>
      <c r="R11" s="78"/>
      <c r="S11" s="78"/>
      <c r="T11" s="78"/>
      <c r="U11" s="78"/>
      <c r="V11" s="78"/>
      <c r="W11" s="73" t="s">
        <v>25</v>
      </c>
      <c r="X11" s="73"/>
      <c r="Y11" s="73"/>
      <c r="Z11" s="73"/>
      <c r="AA11" s="73"/>
      <c r="AB11" s="67" t="s">
        <v>47</v>
      </c>
      <c r="AC11" s="68"/>
      <c r="AD11" s="68"/>
      <c r="AE11" s="69"/>
      <c r="AF11" s="9"/>
    </row>
    <row r="12" spans="1:32" ht="51" customHeight="1" x14ac:dyDescent="0.35">
      <c r="A12" s="2"/>
      <c r="B12" s="4"/>
      <c r="C12" s="3"/>
      <c r="D12" s="86" t="s">
        <v>77</v>
      </c>
      <c r="E12" s="136" t="s">
        <v>27</v>
      </c>
      <c r="F12" s="136" t="s">
        <v>48</v>
      </c>
      <c r="G12" s="138" t="s">
        <v>49</v>
      </c>
      <c r="H12" s="139"/>
      <c r="I12" s="139"/>
      <c r="J12" s="140"/>
      <c r="K12" s="141" t="s">
        <v>50</v>
      </c>
      <c r="L12" s="142"/>
      <c r="M12" s="142"/>
      <c r="N12" s="143" t="s">
        <v>51</v>
      </c>
      <c r="O12" s="144"/>
      <c r="P12" s="145"/>
      <c r="Q12" s="79" t="s">
        <v>52</v>
      </c>
      <c r="R12" s="80"/>
      <c r="S12" s="80"/>
      <c r="T12" s="80"/>
      <c r="U12" s="81"/>
      <c r="V12" s="74" t="s">
        <v>53</v>
      </c>
      <c r="W12" s="73" t="s">
        <v>54</v>
      </c>
      <c r="X12" s="148" t="s">
        <v>55</v>
      </c>
      <c r="Y12" s="148"/>
      <c r="Z12" s="148"/>
      <c r="AA12" s="148"/>
      <c r="AB12" s="70"/>
      <c r="AC12" s="71"/>
      <c r="AD12" s="71"/>
      <c r="AE12" s="72"/>
      <c r="AF12" s="9"/>
    </row>
    <row r="13" spans="1:32" ht="103.5" customHeight="1" x14ac:dyDescent="0.35">
      <c r="A13" s="2"/>
      <c r="B13" s="4"/>
      <c r="C13" s="3"/>
      <c r="D13" s="87"/>
      <c r="E13" s="137"/>
      <c r="F13" s="137"/>
      <c r="G13" s="36" t="s">
        <v>56</v>
      </c>
      <c r="H13" s="36" t="s">
        <v>33</v>
      </c>
      <c r="I13" s="36" t="s">
        <v>34</v>
      </c>
      <c r="J13" s="36" t="s">
        <v>35</v>
      </c>
      <c r="K13" s="146" t="s">
        <v>57</v>
      </c>
      <c r="L13" s="146" t="s">
        <v>58</v>
      </c>
      <c r="M13" s="146" t="s">
        <v>59</v>
      </c>
      <c r="N13" s="36" t="s">
        <v>60</v>
      </c>
      <c r="O13" s="147" t="s">
        <v>61</v>
      </c>
      <c r="P13" s="36" t="s">
        <v>62</v>
      </c>
      <c r="Q13" s="36" t="s">
        <v>63</v>
      </c>
      <c r="R13" s="36" t="s">
        <v>64</v>
      </c>
      <c r="S13" s="36" t="s">
        <v>65</v>
      </c>
      <c r="T13" s="36" t="s">
        <v>66</v>
      </c>
      <c r="U13" s="36" t="s">
        <v>67</v>
      </c>
      <c r="V13" s="75"/>
      <c r="W13" s="73"/>
      <c r="X13" s="147" t="s">
        <v>68</v>
      </c>
      <c r="Y13" s="147" t="s">
        <v>69</v>
      </c>
      <c r="Z13" s="147" t="s">
        <v>70</v>
      </c>
      <c r="AA13" s="147" t="s">
        <v>71</v>
      </c>
      <c r="AB13" s="43" t="s">
        <v>72</v>
      </c>
      <c r="AC13" s="43" t="s">
        <v>73</v>
      </c>
      <c r="AD13" s="43" t="s">
        <v>74</v>
      </c>
      <c r="AE13" s="43" t="s">
        <v>75</v>
      </c>
      <c r="AF13" s="9"/>
    </row>
    <row r="14" spans="1:32" ht="43.15" customHeight="1" x14ac:dyDescent="0.35">
      <c r="A14" s="2"/>
      <c r="B14" s="4"/>
      <c r="C14" s="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 t="str">
        <f>IF(AND(ISBLANK(#REF!),ISBLANK(#REF!),ISBLANK(#REF!),ISBLANK(#REF!),ISBLANK(#REF!),ISBLANK(#REF!)),#REF!,"")</f>
        <v/>
      </c>
      <c r="Q14" s="13"/>
      <c r="R14" s="13"/>
      <c r="S14" s="13"/>
      <c r="T14" s="13"/>
      <c r="U14" s="13"/>
      <c r="V14" s="13"/>
      <c r="W14" s="13" t="str">
        <f>IF(AND(ISBLANK(#REF!),ISBLANK(#REF!),ISBLANK(#REF!),ISBLANK(#REF!),ISBLANK(#REF!),ISBLANK(#REF!),ISBLANK(#REF!)),#REF!,"")</f>
        <v/>
      </c>
      <c r="X14" s="13" t="str">
        <f>IF(AND(ISBLANK(#REF!),ISBLANK(#REF!),ISBLANK(#REF!),ISBLANK(#REF!),ISBLANK(#REF!), ISBLANK(#REF!),ISBLANK(#REF!)),#REF!,"")</f>
        <v/>
      </c>
      <c r="Y14" s="13"/>
      <c r="Z14" s="13"/>
      <c r="AA14" s="13"/>
      <c r="AB14" s="13"/>
      <c r="AC14" s="13"/>
      <c r="AD14" s="13"/>
      <c r="AE14" s="13"/>
      <c r="AF14" s="9"/>
    </row>
    <row r="15" spans="1:32" ht="43.15" customHeight="1" x14ac:dyDescent="0.35">
      <c r="A15" s="2"/>
      <c r="B15" s="4"/>
      <c r="C15" s="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9"/>
    </row>
    <row r="16" spans="1:32" ht="43.15" customHeight="1" x14ac:dyDescent="0.35">
      <c r="A16" s="2"/>
      <c r="B16" s="4"/>
      <c r="C16" s="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9"/>
    </row>
    <row r="17" spans="1:32" ht="43.15" customHeight="1" thickBot="1" x14ac:dyDescent="0.4">
      <c r="A17" s="2"/>
      <c r="B17" s="4"/>
      <c r="C17" s="3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4"/>
      <c r="AC17" s="14"/>
      <c r="AD17" s="14"/>
      <c r="AE17" s="14"/>
      <c r="AF17" s="9"/>
    </row>
    <row r="18" spans="1:32" ht="43.15" customHeight="1" x14ac:dyDescent="0.35">
      <c r="A18" s="2"/>
      <c r="B18" s="4"/>
      <c r="C18" s="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22"/>
      <c r="AC18" s="22"/>
      <c r="AD18" s="22"/>
      <c r="AE18" s="22"/>
      <c r="AF18" s="9"/>
    </row>
    <row r="19" spans="1:32" ht="43.15" customHeight="1" x14ac:dyDescent="0.35">
      <c r="A19" s="2"/>
      <c r="B19" s="4"/>
      <c r="C19" s="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9"/>
    </row>
    <row r="20" spans="1:32" ht="43.15" customHeight="1" x14ac:dyDescent="0.35">
      <c r="A20" s="2"/>
      <c r="B20" s="4"/>
      <c r="C20" s="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9"/>
    </row>
    <row r="21" spans="1:32" ht="43.15" customHeight="1" thickBot="1" x14ac:dyDescent="0.4">
      <c r="A21" s="2"/>
      <c r="B21" s="4"/>
      <c r="C21" s="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9"/>
    </row>
    <row r="22" spans="1:32" ht="43.15" customHeight="1" x14ac:dyDescent="0.35">
      <c r="A22" s="2"/>
      <c r="B22" s="4"/>
      <c r="C22" s="3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9"/>
    </row>
    <row r="23" spans="1:32" ht="43.15" customHeight="1" x14ac:dyDescent="0.35">
      <c r="A23" s="2"/>
      <c r="B23" s="4"/>
      <c r="C23" s="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9"/>
    </row>
    <row r="24" spans="1:32" ht="43.15" customHeight="1" x14ac:dyDescent="0.35">
      <c r="A24" s="2"/>
      <c r="B24" s="4"/>
      <c r="C24" s="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 t="str">
        <f>IF(AND(ISBLANK(#REF!),ISBLANK(#REF!),ISBLANK(#REF!),ISBLANK(#REF!),ISBLANK(#REF!),ISBLANK(#REF!)),#REF!,"")</f>
        <v/>
      </c>
      <c r="Q24" s="14"/>
      <c r="R24" s="14"/>
      <c r="S24" s="14"/>
      <c r="T24" s="14"/>
      <c r="U24" s="14"/>
      <c r="V24" s="14"/>
      <c r="W24" s="14" t="str">
        <f>IF(AND(ISBLANK(#REF!),ISBLANK(#REF!),ISBLANK(#REF!),ISBLANK(#REF!),ISBLANK(#REF!),ISBLANK(#REF!),ISBLANK(#REF!)),#REF!,"")</f>
        <v/>
      </c>
      <c r="X24" s="14" t="str">
        <f>IF(AND(ISBLANK(#REF!),ISBLANK(#REF!),ISBLANK(#REF!),ISBLANK(#REF!),ISBLANK(#REF!), ISBLANK(#REF!),ISBLANK(#REF!)),#REF!,"")</f>
        <v/>
      </c>
      <c r="Y24" s="14"/>
      <c r="Z24" s="14"/>
      <c r="AA24" s="14"/>
      <c r="AB24" s="14"/>
      <c r="AC24" s="14"/>
      <c r="AD24" s="14"/>
      <c r="AE24" s="14"/>
      <c r="AF24" s="9"/>
    </row>
    <row r="25" spans="1:32" ht="43.15" customHeight="1" thickBot="1" x14ac:dyDescent="0.4">
      <c r="A25" s="2"/>
      <c r="B25" s="4"/>
      <c r="C25" s="3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 t="str">
        <f>IF(AND(ISBLANK(#REF!),ISBLANK(#REF!),ISBLANK(#REF!),ISBLANK(#REF!),ISBLANK(#REF!),ISBLANK(#REF!)),#REF!,"")</f>
        <v/>
      </c>
      <c r="Q25" s="16"/>
      <c r="R25" s="16"/>
      <c r="S25" s="16"/>
      <c r="T25" s="16"/>
      <c r="U25" s="16"/>
      <c r="V25" s="16"/>
      <c r="W25" s="16" t="str">
        <f>IF(AND(ISBLANK(#REF!),ISBLANK(#REF!),ISBLANK(#REF!),ISBLANK(#REF!),ISBLANK(#REF!),ISBLANK(#REF!),ISBLANK(#REF!)),#REF!,"")</f>
        <v/>
      </c>
      <c r="X25" s="16" t="str">
        <f>IF(AND(ISBLANK(#REF!),ISBLANK(#REF!),ISBLANK(#REF!),ISBLANK(#REF!),ISBLANK(#REF!), ISBLANK(#REF!),ISBLANK(#REF!)),#REF!,"")</f>
        <v/>
      </c>
      <c r="Y25" s="16"/>
      <c r="Z25" s="16"/>
      <c r="AA25" s="16"/>
      <c r="AB25" s="16"/>
      <c r="AC25" s="16"/>
      <c r="AD25" s="16"/>
      <c r="AE25" s="16"/>
      <c r="AF25" s="9"/>
    </row>
    <row r="26" spans="1:32" ht="43.15" customHeight="1" x14ac:dyDescent="0.35">
      <c r="A26" s="2"/>
      <c r="B26" s="4"/>
      <c r="C26" s="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 t="str">
        <f>IF(AND(ISBLANK(#REF!),ISBLANK(#REF!),ISBLANK(#REF!),ISBLANK(#REF!),ISBLANK(#REF!),ISBLANK(#REF!)),#REF!,"")</f>
        <v/>
      </c>
      <c r="Q26" s="13"/>
      <c r="R26" s="13"/>
      <c r="S26" s="13"/>
      <c r="T26" s="13"/>
      <c r="U26" s="13"/>
      <c r="V26" s="13"/>
      <c r="W26" s="13" t="str">
        <f>IF(AND(ISBLANK(#REF!),ISBLANK(#REF!),ISBLANK(#REF!),ISBLANK(#REF!),ISBLANK(#REF!),ISBLANK(#REF!),ISBLANK(#REF!)),#REF!,"")</f>
        <v/>
      </c>
      <c r="X26" s="13" t="str">
        <f>IF(AND(ISBLANK(#REF!),ISBLANK(#REF!),ISBLANK(#REF!),ISBLANK(#REF!),ISBLANK(#REF!), ISBLANK(#REF!),ISBLANK(#REF!)),#REF!,"")</f>
        <v/>
      </c>
      <c r="Y26" s="13"/>
      <c r="Z26" s="13"/>
      <c r="AA26" s="13"/>
      <c r="AB26" s="13"/>
      <c r="AC26" s="13"/>
      <c r="AD26" s="13"/>
      <c r="AE26" s="13"/>
      <c r="AF26" s="9"/>
    </row>
    <row r="27" spans="1:32" ht="43.15" customHeight="1" x14ac:dyDescent="0.35">
      <c r="A27" s="2"/>
      <c r="B27" s="4"/>
      <c r="C27" s="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 t="str">
        <f>IF(AND(ISBLANK(#REF!),ISBLANK(#REF!),ISBLANK(#REF!),ISBLANK(#REF!),ISBLANK(#REF!),ISBLANK(#REF!)),#REF!,"")</f>
        <v/>
      </c>
      <c r="Q27" s="14"/>
      <c r="R27" s="14"/>
      <c r="S27" s="14"/>
      <c r="T27" s="14"/>
      <c r="U27" s="14"/>
      <c r="V27" s="14"/>
      <c r="W27" s="14" t="str">
        <f>IF(AND(ISBLANK(#REF!),ISBLANK(#REF!),ISBLANK(#REF!),ISBLANK(#REF!),ISBLANK(#REF!),ISBLANK(#REF!),ISBLANK(#REF!)),#REF!,"")</f>
        <v/>
      </c>
      <c r="X27" s="14" t="str">
        <f>IF(AND(ISBLANK(#REF!),ISBLANK(#REF!),ISBLANK(#REF!),ISBLANK(#REF!),ISBLANK(#REF!), ISBLANK(#REF!),ISBLANK(#REF!)),#REF!,"")</f>
        <v/>
      </c>
      <c r="Y27" s="14"/>
      <c r="Z27" s="14"/>
      <c r="AA27" s="14"/>
      <c r="AB27" s="14"/>
      <c r="AC27" s="14"/>
      <c r="AD27" s="14"/>
      <c r="AE27" s="14"/>
      <c r="AF27" s="9"/>
    </row>
    <row r="28" spans="1:32" ht="43.15" customHeight="1" x14ac:dyDescent="0.35">
      <c r="A28" s="2"/>
      <c r="B28" s="4"/>
      <c r="C28" s="3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 t="str">
        <f>IF(AND(ISBLANK(#REF!),ISBLANK(#REF!),ISBLANK(#REF!),ISBLANK(#REF!),ISBLANK(#REF!),ISBLANK(#REF!)),#REF!,"")</f>
        <v/>
      </c>
      <c r="Q28" s="15"/>
      <c r="R28" s="15"/>
      <c r="S28" s="15"/>
      <c r="T28" s="15"/>
      <c r="U28" s="15"/>
      <c r="V28" s="15"/>
      <c r="W28" s="15" t="str">
        <f>IF(AND(ISBLANK(#REF!),ISBLANK(#REF!),ISBLANK(#REF!),ISBLANK(#REF!),ISBLANK(#REF!),ISBLANK(#REF!),ISBLANK(#REF!)),#REF!,"")</f>
        <v/>
      </c>
      <c r="X28" s="15" t="str">
        <f>IF(AND(ISBLANK(#REF!),ISBLANK(#REF!),ISBLANK(#REF!),ISBLANK(#REF!),ISBLANK(#REF!), ISBLANK(#REF!),ISBLANK(#REF!)),#REF!,"")</f>
        <v/>
      </c>
      <c r="Y28" s="15"/>
      <c r="Z28" s="15"/>
      <c r="AA28" s="15"/>
      <c r="AB28" s="14"/>
      <c r="AC28" s="14"/>
      <c r="AD28" s="14"/>
      <c r="AE28" s="14"/>
      <c r="AF28" s="9"/>
    </row>
    <row r="29" spans="1:32" ht="40.9" customHeight="1" x14ac:dyDescent="0.35">
      <c r="B29" s="32"/>
      <c r="AB29" s="44"/>
      <c r="AC29" s="44"/>
      <c r="AD29" s="44"/>
      <c r="AE29" s="44"/>
      <c r="AF29" s="9"/>
    </row>
    <row r="30" spans="1:32" ht="45.4" customHeight="1" x14ac:dyDescent="0.35">
      <c r="A30" s="2"/>
      <c r="B30" s="4"/>
      <c r="C30" s="3"/>
      <c r="D30" s="149" t="s">
        <v>76</v>
      </c>
      <c r="E30" s="152"/>
      <c r="F30" s="31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37"/>
      <c r="R30" s="37"/>
      <c r="S30" s="37"/>
      <c r="T30" s="37"/>
      <c r="U30" s="37"/>
      <c r="V30" s="26"/>
      <c r="W30" s="26"/>
      <c r="X30" s="37"/>
      <c r="Y30" s="37"/>
      <c r="Z30" s="37"/>
      <c r="AA30" s="40"/>
      <c r="AB30" s="43"/>
      <c r="AC30" s="43"/>
      <c r="AD30" s="43"/>
      <c r="AE30" s="43"/>
      <c r="AF30" s="9"/>
    </row>
    <row r="31" spans="1:32" ht="45.4" customHeight="1" x14ac:dyDescent="0.35">
      <c r="A31" s="2"/>
      <c r="B31" s="4"/>
      <c r="C31" s="3"/>
      <c r="D31" s="150"/>
      <c r="E31" s="153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"/>
      <c r="R31" s="3"/>
      <c r="S31" s="3"/>
      <c r="T31" s="3"/>
      <c r="U31" s="3"/>
      <c r="V31" s="30"/>
      <c r="W31" s="30"/>
      <c r="X31" s="3"/>
      <c r="Y31" s="3"/>
      <c r="Z31" s="3"/>
      <c r="AA31" s="41"/>
      <c r="AB31" s="43"/>
      <c r="AC31" s="43"/>
      <c r="AD31" s="43"/>
      <c r="AE31" s="43"/>
      <c r="AF31" s="9"/>
    </row>
    <row r="32" spans="1:32" ht="45.4" customHeight="1" x14ac:dyDescent="0.35">
      <c r="A32" s="2"/>
      <c r="B32" s="4"/>
      <c r="C32" s="3"/>
      <c r="D32" s="151"/>
      <c r="E32" s="154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38"/>
      <c r="R32" s="38"/>
      <c r="S32" s="38"/>
      <c r="T32" s="38"/>
      <c r="U32" s="38"/>
      <c r="V32" s="28"/>
      <c r="W32" s="28"/>
      <c r="X32" s="38"/>
      <c r="Y32" s="38"/>
      <c r="Z32" s="38"/>
      <c r="AA32" s="42"/>
      <c r="AB32" s="43"/>
      <c r="AC32" s="43"/>
      <c r="AD32" s="43"/>
      <c r="AE32" s="43"/>
      <c r="AF32" s="9"/>
    </row>
    <row r="33" spans="2:32" ht="15" thickBot="1" x14ac:dyDescent="0.4">
      <c r="B33" s="33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39"/>
      <c r="R33" s="39"/>
      <c r="S33" s="39"/>
      <c r="T33" s="39"/>
      <c r="U33" s="39"/>
      <c r="V33" s="10"/>
      <c r="W33" s="10"/>
      <c r="X33" s="39"/>
      <c r="Y33" s="39"/>
      <c r="Z33" s="39"/>
      <c r="AA33" s="39"/>
      <c r="AB33" s="10"/>
      <c r="AC33" s="10"/>
      <c r="AD33" s="10"/>
      <c r="AE33" s="10"/>
      <c r="AF33" s="11"/>
    </row>
  </sheetData>
  <mergeCells count="27">
    <mergeCell ref="D5:E5"/>
    <mergeCell ref="A1:AF1"/>
    <mergeCell ref="B4:D4"/>
    <mergeCell ref="B3:AE3"/>
    <mergeCell ref="F6:W6"/>
    <mergeCell ref="F7:W7"/>
    <mergeCell ref="F8:W8"/>
    <mergeCell ref="F9:W9"/>
    <mergeCell ref="D11:P11"/>
    <mergeCell ref="K12:M12"/>
    <mergeCell ref="D12:D13"/>
    <mergeCell ref="D7:E7"/>
    <mergeCell ref="D8:E8"/>
    <mergeCell ref="D9:E9"/>
    <mergeCell ref="D30:E32"/>
    <mergeCell ref="X12:AA12"/>
    <mergeCell ref="AB11:AE12"/>
    <mergeCell ref="W11:AA11"/>
    <mergeCell ref="E12:E13"/>
    <mergeCell ref="D6:E6"/>
    <mergeCell ref="W12:W13"/>
    <mergeCell ref="F12:F13"/>
    <mergeCell ref="Q11:V11"/>
    <mergeCell ref="Q12:U12"/>
    <mergeCell ref="V12:V13"/>
    <mergeCell ref="G12:J12"/>
    <mergeCell ref="N12:P12"/>
  </mergeCells>
  <printOptions horizontalCentered="1" verticalCentered="1"/>
  <pageMargins left="0.25" right="0.25" top="0.75" bottom="0.75" header="0.3" footer="0.3"/>
  <pageSetup paperSize="8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DD084A83E07B4186539577FC012354" ma:contentTypeVersion="2" ma:contentTypeDescription="Create a new document." ma:contentTypeScope="" ma:versionID="0641591655e4f0aad4ac4e8a27bf7058">
  <xsd:schema xmlns:xsd="http://www.w3.org/2001/XMLSchema" xmlns:xs="http://www.w3.org/2001/XMLSchema" xmlns:p="http://schemas.microsoft.com/office/2006/metadata/properties" xmlns:ns2="435440fd-14a6-4f24-8add-47502036adcd" targetNamespace="http://schemas.microsoft.com/office/2006/metadata/properties" ma:root="true" ma:fieldsID="81a5589c69b321788f5f38a4d15610d1" ns2:_="">
    <xsd:import namespace="435440fd-14a6-4f24-8add-47502036ad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440fd-14a6-4f24-8add-47502036ad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D1245B-4FA0-44ED-84C2-382362C4B1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5440fd-14a6-4f24-8add-47502036ad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E090FE-EADB-49F0-80E5-E88A618060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B963F-5AEF-4865-835E-E3F21814552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1_Définir_les_projets</vt:lpstr>
      <vt:lpstr>2_Impacts-Parties-prenantes</vt:lpstr>
      <vt:lpstr>3_Elaborer_le_Plan_action</vt:lpstr>
      <vt:lpstr>'1_Définir_les_projets'!Zone_d_impression</vt:lpstr>
      <vt:lpstr>'2_Impacts-Parties-prenantes'!Zone_d_impression</vt:lpstr>
      <vt:lpstr>'3_Elaborer_le_Plan_action'!Zone_d_impression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Olivier Penaud</dc:creator>
  <cp:keywords/>
  <dc:description/>
  <cp:lastModifiedBy>Camille Devroedt</cp:lastModifiedBy>
  <cp:revision/>
  <dcterms:created xsi:type="dcterms:W3CDTF">2021-09-07T11:16:24Z</dcterms:created>
  <dcterms:modified xsi:type="dcterms:W3CDTF">2022-09-24T11:23:48Z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0x01010068DD084A83E07B4186539577FC012354</vt:lpwstr>
  </property>
</Properties>
</file>